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5_2020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<sst xmlns="http://schemas.openxmlformats.org/spreadsheetml/2006/main" count="31" uniqueCount="30">
  <si>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</si>
  <si>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</si>
  <si>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</si>
  <si>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</si>
  <si>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</si>
  <si>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</si>
  <si>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</si>
  <si>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</si>
  <si>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</si>
  <si>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</si>
  <si>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</si>
  <si>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</si>
  <si>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</si>
  <si>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</si>
  <si>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</si>
  <si>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</si>
  <si>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</si>
  <si>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>Assessor da Presidência ****</t>
  </si>
  <si>
    <t>(****) A Gerência do DELCO - Departamento de Licitações e Contratos esta sendo exercida interinamente pelo Assessor da Presidência</t>
  </si>
  <si>
    <t>VAGAS PREENCHIDAS</t>
  </si>
  <si>
    <t>VAGAS DISPONÍVEIS</t>
  </si>
  <si>
    <t>empregado efetivo (*)</t>
  </si>
  <si>
    <t>empregado sem vínculo (**)</t>
  </si>
  <si>
    <t>empregado requisitado (***)</t>
  </si>
  <si>
    <t>Gerente de Departamento *****</t>
  </si>
  <si>
    <t>Coordenador de Assessoria II ******</t>
  </si>
  <si>
    <t>Coordenador de Assessoria I ******</t>
  </si>
  <si>
    <t>(*****) A Gerência do DEARH - Departamento de Administração de Recursos Humanos e a  CODGO - Coordenadoria de Governaça Corporativa estão sendo exercidas interinamente por funcionária de carreira</t>
  </si>
  <si>
    <t>(******) A Coordenadoria CODCO - Coordenadoria de Comunicação  esta sendo exercida interinamente pela Coordenadora da CODSU - Coordenadoria de Sustentabilidade</t>
  </si>
  <si>
    <t>Atualizado em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</si>
</sst>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topLeftCell="A7" zoomScaleNormal="100" workbookViewId="0">
      <selection activeCell="A12" sqref="A12:C25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customWidth="1"/>
    <col min="6" max="6" width="0.140625" style="9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19</v>
      </c>
      <c r="C10" s="55"/>
      <c r="D10" s="56"/>
      <c r="E10" s="57" t="s">
        <v>20</v>
      </c>
      <c r="F10" s="59" t="s">
        <v>4</v>
      </c>
    </row>
    <row r="11" spans="1:22" s="15" customFormat="1" ht="45.75" thickBot="1" x14ac:dyDescent="0.3">
      <c r="A11" s="60"/>
      <c r="B11" s="13" t="s">
        <v>21</v>
      </c>
      <c r="C11" s="14" t="s">
        <v>22</v>
      </c>
      <c r="D11" s="44" t="s">
        <v>23</v>
      </c>
      <c r="E11" s="58"/>
      <c r="F11" s="60"/>
    </row>
    <row r="12" spans="1:22" s="15" customFormat="1" ht="15" x14ac:dyDescent="0.25">
      <c r="A12" s="16" t="s">
        <v>17</v>
      </c>
      <c r="B12" s="36"/>
      <c r="C12" s="17">
        <v>1</v>
      </c>
      <c r="D12" s="37"/>
      <c r="E12" s="37"/>
      <c r="F12" s="38">
        <f>SUM(B12:E12)</f>
        <v>1</v>
      </c>
    </row>
    <row r="13" spans="1:22" s="15" customFormat="1" ht="15" x14ac:dyDescent="0.25">
      <c r="A13" s="18" t="s">
        <v>5</v>
      </c>
      <c r="B13" s="35">
        <v>1</v>
      </c>
      <c r="C13" s="19">
        <v>4</v>
      </c>
      <c r="D13" s="39"/>
      <c r="E13" s="39"/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5</v>
      </c>
      <c r="D14" s="39"/>
      <c r="E14" s="39"/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5</v>
      </c>
      <c r="D15" s="39"/>
      <c r="E15" s="39"/>
      <c r="F15" s="40">
        <f t="shared" si="0"/>
        <v>5</v>
      </c>
    </row>
    <row r="16" spans="1:22" s="15" customFormat="1" ht="15" x14ac:dyDescent="0.25">
      <c r="A16" s="18" t="s">
        <v>8</v>
      </c>
      <c r="B16" s="35">
        <v>1</v>
      </c>
      <c r="C16" s="19">
        <v>4</v>
      </c>
      <c r="D16" s="39"/>
      <c r="E16" s="39">
        <v>1</v>
      </c>
      <c r="F16" s="40">
        <f t="shared" si="0"/>
        <v>6</v>
      </c>
    </row>
    <row r="17" spans="1:7" s="15" customFormat="1" ht="15" x14ac:dyDescent="0.25">
      <c r="A17" s="18" t="s">
        <v>9</v>
      </c>
      <c r="B17" s="35"/>
      <c r="C17" s="19">
        <v>4</v>
      </c>
      <c r="D17" s="39"/>
      <c r="E17" s="39">
        <v>1</v>
      </c>
      <c r="F17" s="40">
        <f t="shared" si="0"/>
        <v>5</v>
      </c>
    </row>
    <row r="18" spans="1:7" s="15" customFormat="1" ht="15" x14ac:dyDescent="0.25">
      <c r="A18" s="18" t="s">
        <v>26</v>
      </c>
      <c r="B18" s="35"/>
      <c r="C18" s="19">
        <v>2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25</v>
      </c>
      <c r="B19" s="35">
        <v>1</v>
      </c>
      <c r="C19" s="19">
        <v>1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24</v>
      </c>
      <c r="B20" s="35">
        <v>2</v>
      </c>
      <c r="C20" s="19">
        <v>7</v>
      </c>
      <c r="D20" s="39"/>
      <c r="E20" s="39">
        <v>1</v>
      </c>
      <c r="F20" s="40">
        <f t="shared" si="0"/>
        <v>10</v>
      </c>
      <c r="G20" s="20"/>
    </row>
    <row r="21" spans="1:7" s="15" customFormat="1" ht="15" x14ac:dyDescent="0.25">
      <c r="A21" s="18" t="s">
        <v>10</v>
      </c>
      <c r="B21" s="35">
        <v>1</v>
      </c>
      <c r="C21" s="19">
        <v>5</v>
      </c>
      <c r="D21" s="39"/>
      <c r="E21" s="39"/>
      <c r="F21" s="40">
        <f t="shared" si="0"/>
        <v>6</v>
      </c>
    </row>
    <row r="22" spans="1:7" s="15" customFormat="1" ht="15" x14ac:dyDescent="0.25">
      <c r="A22" s="18" t="s">
        <v>11</v>
      </c>
      <c r="B22" s="35">
        <v>1</v>
      </c>
      <c r="C22" s="19">
        <v>6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12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13</v>
      </c>
      <c r="B24" s="41"/>
      <c r="C24" s="23">
        <v>1</v>
      </c>
      <c r="D24" s="42"/>
      <c r="E24" s="42"/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7</v>
      </c>
      <c r="C25" s="26">
        <f t="shared" ref="C25:F25" si="1">SUM(C12:C24)</f>
        <v>46</v>
      </c>
      <c r="D25" s="26"/>
      <c r="E25" s="26">
        <f>SUM(E12:E24)</f>
        <v>3</v>
      </c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29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14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15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16</v>
      </c>
      <c r="B31" s="32"/>
      <c r="C31" s="32"/>
      <c r="D31" s="32"/>
      <c r="E31" s="32"/>
      <c r="F31" s="33"/>
    </row>
    <row r="32" spans="1:7" s="15" customFormat="1" ht="30" x14ac:dyDescent="0.25">
      <c r="A32" s="33" t="s">
        <v>18</v>
      </c>
      <c r="B32" s="32"/>
      <c r="C32" s="32"/>
      <c r="D32" s="32"/>
      <c r="E32" s="32"/>
      <c r="F32" s="33"/>
    </row>
    <row r="33" spans="1:6" s="15" customFormat="1" ht="45" x14ac:dyDescent="0.25">
      <c r="A33" s="33" t="s">
        <v>27</v>
      </c>
      <c r="B33" s="32"/>
      <c r="C33" s="32"/>
      <c r="D33" s="32"/>
      <c r="E33" s="32"/>
      <c r="F33" s="33"/>
    </row>
    <row r="34" spans="1:6" s="15" customFormat="1" ht="45" x14ac:dyDescent="0.25">
      <c r="A34" s="33" t="s">
        <v>28</v>
      </c>
      <c r="B34" s="32"/>
      <c r="C34" s="32"/>
      <c r="D34" s="32"/>
      <c r="E34" s="32"/>
      <c r="F34" s="33"/>
    </row>
  </sheetData>
  <mergeCells count="6">
    <mergeCell ref="P3:T3"/>
    <mergeCell ref="A7:F9"/>
    <mergeCell ref="B10:D10"/>
    <mergeCell ref="E10:E11"/>
    <mergeCell ref="F10:F11"/>
    <mergeCell ref="A10:A11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2020-04-13T14:06:29Z</cp:lastPrinted>
  <dcterms:created xsi:type="dcterms:W3CDTF">2019-10-03T18:36:08Z</dcterms:created>
  <dcterms:modified xsi:type="dcterms:W3CDTF">2020-06-10T18:17:20Z</dcterms:modified>
</cp:coreProperties>
</file>